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6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H5" i="1"/>
  <c r="I5"/>
  <c r="J5"/>
  <c r="E11"/>
  <c r="F11"/>
  <c r="G11"/>
  <c r="H11"/>
  <c r="I11"/>
  <c r="J11"/>
  <c r="I16"/>
  <c r="J16"/>
  <c r="E23"/>
  <c r="F23"/>
  <c r="G23"/>
  <c r="H23"/>
  <c r="I23"/>
  <c r="J23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<sst xmlns="http://schemas.openxmlformats.org/spreadsheetml/2006/main" count="38" uniqueCount="37">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</sst>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Fill="1" applyBorder="1" applyAlignment="1" applyProtection="1">
      <alignment horizontal="right" vertical="top" wrapText="1"/>
      <protection hidden="1"/>
    </xf>
    <xf numFmtId="0" fontId="9" fillId="0" borderId="7" xfId="0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5" sqref="B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54" t="s">
        <v>35</v>
      </c>
      <c r="C1" s="53"/>
      <c r="D1" s="52"/>
      <c r="E1" t="s">
        <v>34</v>
      </c>
      <c r="F1" s="51"/>
      <c r="I1" t="s">
        <v>33</v>
      </c>
      <c r="J1" s="50">
        <v>46059</v>
      </c>
    </row>
    <row r="2" spans="1:10" ht="7.5" customHeight="1" thickBot="1"/>
    <row r="3" spans="1:10" ht="15.75" thickBot="1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>
      <c r="A4" s="39" t="s">
        <v>22</v>
      </c>
      <c r="B4" s="46" t="s">
        <v>21</v>
      </c>
      <c r="C4" s="44">
        <v>173</v>
      </c>
      <c r="D4" s="45" t="s">
        <v>20</v>
      </c>
      <c r="E4" s="44">
        <v>230</v>
      </c>
      <c r="F4" s="43">
        <v>82.39</v>
      </c>
      <c r="G4" s="42">
        <v>246</v>
      </c>
      <c r="H4" s="42">
        <v>8.48</v>
      </c>
      <c r="I4" s="42">
        <v>3.8</v>
      </c>
      <c r="J4" s="42">
        <v>44.2</v>
      </c>
    </row>
    <row r="5" spans="1:10">
      <c r="A5" s="11"/>
      <c r="B5" s="17" t="s">
        <v>19</v>
      </c>
      <c r="C5" s="20">
        <v>382</v>
      </c>
      <c r="D5" s="20" t="s">
        <v>18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>
      <c r="A6" s="11"/>
      <c r="B6" s="17" t="s">
        <v>17</v>
      </c>
      <c r="C6" s="40">
        <v>3</v>
      </c>
      <c r="D6" s="20" t="s">
        <v>16</v>
      </c>
      <c r="E6" s="40">
        <v>50</v>
      </c>
      <c r="F6" s="18"/>
      <c r="G6" s="18">
        <v>151.80000000000001</v>
      </c>
      <c r="H6" s="18">
        <v>2.33</v>
      </c>
      <c r="I6" s="18">
        <v>8.09</v>
      </c>
      <c r="J6" s="18">
        <v>15.55</v>
      </c>
    </row>
    <row r="7" spans="1:10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>
      <c r="A8" s="11"/>
      <c r="B8" s="10"/>
      <c r="C8" s="40"/>
      <c r="D8" s="20"/>
      <c r="E8" s="40"/>
      <c r="F8" s="18"/>
      <c r="G8" s="18"/>
      <c r="H8" s="18"/>
      <c r="I8" s="18"/>
      <c r="J8" s="41"/>
    </row>
    <row r="9" spans="1:10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627.90000000000009</v>
      </c>
      <c r="H11" s="1">
        <f>SUM(H4:H10)</f>
        <v>17.428000000000001</v>
      </c>
      <c r="I11" s="1">
        <f>SUM(I4:I10)</f>
        <v>17.733999999999998</v>
      </c>
      <c r="J11" s="1">
        <f>SUM(J4:J9)</f>
        <v>77.468000000000004</v>
      </c>
    </row>
    <row r="12" spans="1:10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>
      <c r="A15" s="11" t="s">
        <v>12</v>
      </c>
      <c r="B15" s="31" t="s">
        <v>11</v>
      </c>
      <c r="C15" s="24"/>
      <c r="D15" s="30"/>
      <c r="E15" s="24"/>
      <c r="F15" s="29">
        <v>110</v>
      </c>
      <c r="G15" s="21"/>
      <c r="H15" s="21"/>
      <c r="I15" s="21"/>
      <c r="J15" s="21"/>
    </row>
    <row r="16" spans="1:10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>
      <c r="A17" s="11"/>
      <c r="B17" s="17" t="s">
        <v>8</v>
      </c>
      <c r="C17" s="24">
        <v>268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2026-01-30T05:32:11Z</dcterms:created>
  <dcterms:modified xsi:type="dcterms:W3CDTF">2026-01-30T05:33:26Z</dcterms:modified>
</cp:coreProperties>
</file>