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2-16 мая\"/>
    </mc:Choice>
  </mc:AlternateContent>
  <bookViews>
    <workbookView xWindow="0" yWindow="0" windowWidth="20490" windowHeight="7305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J11" i="1" s="1"/>
  <c r="E11" i="1"/>
  <c r="F11" i="1"/>
  <c r="G11" i="1"/>
  <c r="H11" i="1"/>
  <c r="I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<sst xmlns="http://schemas.openxmlformats.org/spreadsheetml/2006/main" count="38" uniqueCount="36">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</sst>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1" t="s">
        <v>34</v>
      </c>
      <c r="C1" s="52"/>
      <c r="D1" s="53"/>
      <c r="E1" t="s">
        <v>33</v>
      </c>
      <c r="F1" s="50"/>
      <c r="I1" t="s">
        <v>32</v>
      </c>
      <c r="J1" s="49">
        <v>45793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.25" x14ac:dyDescent="0.25">
      <c r="A4" s="39" t="s">
        <v>21</v>
      </c>
      <c r="B4" s="45" t="s">
        <v>20</v>
      </c>
      <c r="C4" s="43">
        <v>173</v>
      </c>
      <c r="D4" s="44" t="s">
        <v>19</v>
      </c>
      <c r="E4" s="43">
        <v>235</v>
      </c>
      <c r="F4" s="42">
        <v>85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40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40</v>
      </c>
      <c r="F7" s="18"/>
      <c r="G7" s="18">
        <v>63</v>
      </c>
      <c r="H7" s="18">
        <v>5.08</v>
      </c>
      <c r="I7" s="18">
        <v>4.5999999999999996</v>
      </c>
      <c r="J7" s="18">
        <v>0.28000000000000003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SUM(E4:E9)</f>
        <v>500</v>
      </c>
      <c r="F11" s="1">
        <f>SUM(F4:F10)</f>
        <v>85</v>
      </c>
      <c r="G11" s="1">
        <f>SUM(G4:G10)</f>
        <v>599.56000000000006</v>
      </c>
      <c r="H11" s="1">
        <f>SUM(H4:H10)</f>
        <v>21.637999999999998</v>
      </c>
      <c r="I11" s="1">
        <f>SUM(I4:I10)</f>
        <v>12.824</v>
      </c>
      <c r="J11" s="1">
        <f>SUM(J4:J8)</f>
        <v>81.818000000000012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4">
        <v>295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678.62</v>
      </c>
      <c r="H23" s="1">
        <f t="shared" si="0"/>
        <v>46.06</v>
      </c>
      <c r="I23" s="1">
        <f t="shared" si="0"/>
        <v>23.349999999999998</v>
      </c>
      <c r="J23" s="1">
        <f t="shared" si="0"/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2025-04-14T04:23:40Z</dcterms:created>
  <dcterms:modified xsi:type="dcterms:W3CDTF">2025-05-12T04:39:58Z</dcterms:modified>
</cp:coreProperties>
</file>