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1-25 апреля\"/>
    </mc:Choice>
  </mc:AlternateContent>
  <bookViews>
    <workbookView xWindow="0" yWindow="0" windowWidth="13665" windowHeight="5610"/>
  </bookViews>
  <sheets>
    <sheet name="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<sst xmlns="http://schemas.openxmlformats.org/spreadsheetml/2006/main" count="38" uniqueCount="36">
  <si>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</si>
  <si>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</si>
  <si>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</si>
  <si>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</si>
  <si>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</si>
  <si>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</si>
  <si>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</si>
  <si>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куриный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</si>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</sst>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3" borderId="6" xfId="0" applyNumberFormat="1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45769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38" t="s">
        <v>21</v>
      </c>
      <c r="B4" s="47" t="s">
        <v>20</v>
      </c>
      <c r="C4" s="46" t="s">
        <v>19</v>
      </c>
      <c r="D4" s="20" t="s">
        <v>18</v>
      </c>
      <c r="E4" s="46">
        <v>275</v>
      </c>
      <c r="F4" s="45">
        <v>85</v>
      </c>
      <c r="G4" s="25">
        <v>450.11</v>
      </c>
      <c r="H4" s="25">
        <v>33.25</v>
      </c>
      <c r="I4" s="25">
        <v>12.84</v>
      </c>
      <c r="J4" s="25">
        <v>56.61</v>
      </c>
    </row>
    <row r="5" spans="1:10" x14ac:dyDescent="0.25">
      <c r="A5" s="11"/>
      <c r="B5" s="17" t="s">
        <v>17</v>
      </c>
      <c r="C5" s="44">
        <v>342</v>
      </c>
      <c r="D5" s="43" t="s">
        <v>16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15</v>
      </c>
      <c r="C6" s="19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19"/>
      <c r="D7" s="20"/>
      <c r="E7" s="42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85</v>
      </c>
      <c r="G11" s="1">
        <f>SUM(G4:G10)</f>
        <v>639.67000000000007</v>
      </c>
      <c r="H11" s="1">
        <f>SUM(H4:H10)</f>
        <v>37.409999999999997</v>
      </c>
      <c r="I11" s="1">
        <f>SUM(I4:I10)</f>
        <v>13.88</v>
      </c>
      <c r="J11" s="1">
        <f>SUM(J4:J10)</f>
        <v>100.25</v>
      </c>
    </row>
    <row r="12" spans="1:10" x14ac:dyDescent="0.2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.25" x14ac:dyDescent="0.2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>
        <v>201.12</v>
      </c>
      <c r="H17" s="18"/>
      <c r="I17" s="18">
        <v>10.88</v>
      </c>
      <c r="J17" s="18">
        <v>10.8</v>
      </c>
    </row>
    <row r="18" spans="1:10" x14ac:dyDescent="0.2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710</v>
      </c>
      <c r="F23" s="1">
        <f>SUM(F15:F22)</f>
        <v>77.180000000000007</v>
      </c>
      <c r="G23" s="1">
        <f>SUM(G15:G22)</f>
        <v>689.98</v>
      </c>
      <c r="H23" s="1">
        <f>SUM(H15:H22)</f>
        <v>33.93</v>
      </c>
      <c r="I23" s="1">
        <f>SUM(I15:I22)</f>
        <v>24.38</v>
      </c>
      <c r="J23" s="1">
        <f>SUM(J15:J22)</f>
        <v>79.462500000000006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2025-04-21T04:23:25Z</dcterms:created>
  <dcterms:modified xsi:type="dcterms:W3CDTF">2025-04-21T04:23:39Z</dcterms:modified>
</cp:coreProperties>
</file>