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4-18 апреля\"/>
    </mc:Choice>
  </mc:AlternateContent>
  <bookViews>
    <workbookView xWindow="0" yWindow="0" windowWidth="20490" windowHeight="7305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<sst xmlns="http://schemas.openxmlformats.org/spreadsheetml/2006/main" count="38" uniqueCount="35">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</sst>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2" t="s">
        <v>33</v>
      </c>
      <c r="C1" s="51"/>
      <c r="D1" s="50"/>
      <c r="E1" t="s">
        <v>32</v>
      </c>
      <c r="F1" s="49"/>
      <c r="I1" t="s">
        <v>31</v>
      </c>
      <c r="J1" s="48">
        <v>45763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6" t="s">
        <v>24</v>
      </c>
      <c r="H3" s="46" t="s">
        <v>23</v>
      </c>
      <c r="I3" s="46" t="s">
        <v>22</v>
      </c>
      <c r="J3" s="45" t="s">
        <v>21</v>
      </c>
    </row>
    <row r="4" spans="1:10" ht="17.25" x14ac:dyDescent="0.25">
      <c r="A4" s="38" t="s">
        <v>20</v>
      </c>
      <c r="B4" s="44" t="s">
        <v>19</v>
      </c>
      <c r="C4" s="40" t="s">
        <v>18</v>
      </c>
      <c r="D4" s="20" t="s">
        <v>17</v>
      </c>
      <c r="E4" s="39">
        <v>275</v>
      </c>
      <c r="F4" s="43">
        <v>85</v>
      </c>
      <c r="G4" s="18">
        <v>307.64999999999998</v>
      </c>
      <c r="H4" s="18">
        <v>12.45</v>
      </c>
      <c r="I4" s="18">
        <v>11.99</v>
      </c>
      <c r="J4" s="18">
        <v>37.520000000000003</v>
      </c>
    </row>
    <row r="5" spans="1:10" x14ac:dyDescent="0.25">
      <c r="A5" s="11"/>
      <c r="B5" s="17" t="s">
        <v>16</v>
      </c>
      <c r="C5" s="19">
        <v>376</v>
      </c>
      <c r="D5" s="20" t="s">
        <v>3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85</v>
      </c>
      <c r="G11" s="1">
        <f>SUM(G4:G10)</f>
        <v>439.60999999999996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676.07</v>
      </c>
      <c r="H23" s="1">
        <f>SUM(H15:H22)</f>
        <v>49.22</v>
      </c>
      <c r="I23" s="1">
        <f>SUM(I15:I22)</f>
        <v>20.099999999999998</v>
      </c>
      <c r="J23" s="1">
        <f>SUM(J15:J22)</f>
        <v>95.965000000000003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2025-04-14T04:22:53Z</dcterms:created>
  <dcterms:modified xsi:type="dcterms:W3CDTF">2025-04-14T04:23:05Z</dcterms:modified>
</cp:coreProperties>
</file>