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7-21 марта\"/>
    </mc:Choice>
  </mc:AlternateContent>
  <bookViews>
    <workbookView xWindow="0" yWindow="0" windowWidth="13665" windowHeight="561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I11" i="1" s="1"/>
  <c r="J5" i="1"/>
  <c r="F11" i="1"/>
  <c r="G11" i="1"/>
  <c r="H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<sst xmlns="http://schemas.openxmlformats.org/spreadsheetml/2006/main" count="37" uniqueCount="36">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</sst>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4"/>
      <c r="D1" s="53"/>
      <c r="E1" t="s">
        <v>33</v>
      </c>
      <c r="F1" s="52"/>
      <c r="I1" t="s">
        <v>32</v>
      </c>
      <c r="J1" s="51">
        <v>45737</v>
      </c>
    </row>
    <row r="2" spans="1:10" ht="7.5" customHeight="1" thickBot="1" x14ac:dyDescent="0.3"/>
    <row r="3" spans="1:10" ht="15.75" thickBot="1" x14ac:dyDescent="0.3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7.25" x14ac:dyDescent="0.25">
      <c r="A4" s="39" t="s">
        <v>21</v>
      </c>
      <c r="B4" s="47" t="s">
        <v>20</v>
      </c>
      <c r="C4" s="45">
        <v>173</v>
      </c>
      <c r="D4" s="46" t="s">
        <v>19</v>
      </c>
      <c r="E4" s="45">
        <v>280</v>
      </c>
      <c r="F4" s="44">
        <v>77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0"/>
      <c r="D6" s="43"/>
      <c r="E6" s="42"/>
      <c r="F6" s="18"/>
      <c r="G6" s="18"/>
      <c r="H6" s="18"/>
      <c r="I6" s="18"/>
      <c r="J6" s="18"/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476.1</v>
      </c>
      <c r="H11" s="1">
        <f>SUM(H4:H10)</f>
        <v>15.097999999999999</v>
      </c>
      <c r="I11" s="1">
        <f>SUM(I4:I10)</f>
        <v>9.6439999999999984</v>
      </c>
      <c r="J11" s="1">
        <v>450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2025-03-14T15:16:49Z</dcterms:created>
  <dcterms:modified xsi:type="dcterms:W3CDTF">2025-03-14T15:17:02Z</dcterms:modified>
</cp:coreProperties>
</file>