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-7 февраля\"/>
    </mc:Choice>
  </mc:AlternateContent>
  <bookViews>
    <workbookView xWindow="0" yWindow="0" windowWidth="20490" windowHeight="7305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F11" i="1"/>
  <c r="G11" i="1"/>
  <c r="H11" i="1"/>
  <c r="I11" i="1"/>
  <c r="H16" i="1"/>
  <c r="I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<sst xmlns="http://schemas.openxmlformats.org/spreadsheetml/2006/main" count="37" uniqueCount="36">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</sst>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5" t="s">
        <v>34</v>
      </c>
      <c r="C1" s="54"/>
      <c r="D1" s="53"/>
      <c r="E1" t="s">
        <v>33</v>
      </c>
      <c r="F1" s="52"/>
      <c r="I1" t="s">
        <v>32</v>
      </c>
      <c r="J1" s="51">
        <v>45695</v>
      </c>
    </row>
    <row r="2" spans="1:10" ht="7.5" customHeight="1" thickBot="1" x14ac:dyDescent="0.3"/>
    <row r="3" spans="1:10" ht="15.75" thickBot="1" x14ac:dyDescent="0.3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7.25" x14ac:dyDescent="0.25">
      <c r="A4" s="39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77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40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16</v>
      </c>
      <c r="C6" s="40"/>
      <c r="D6" s="43"/>
      <c r="E6" s="42"/>
      <c r="F6" s="18"/>
      <c r="G6" s="18"/>
      <c r="H6" s="18"/>
      <c r="I6" s="18"/>
      <c r="J6" s="18"/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2.54</v>
      </c>
      <c r="H7" s="18">
        <v>2.2999999999999998</v>
      </c>
      <c r="I7" s="18">
        <v>0.14000000000000001</v>
      </c>
      <c r="J7" s="18">
        <v>31.5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15.097999999999999</v>
      </c>
      <c r="H11" s="1">
        <f>SUM(H4:H10)</f>
        <v>9.6439999999999984</v>
      </c>
      <c r="I11" s="1">
        <f>SUM(I4:I10)</f>
        <v>61.918000000000006</v>
      </c>
      <c r="J11" s="1">
        <v>450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4">
        <v>295</v>
      </c>
      <c r="D17" s="23" t="s">
        <v>7</v>
      </c>
      <c r="E17" s="22">
        <v>100</v>
      </c>
      <c r="F17" s="21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46.06</v>
      </c>
      <c r="H23" s="1">
        <f>SUM(H15:H22)</f>
        <v>23.349999999999998</v>
      </c>
      <c r="I23" s="1">
        <f>SUM(I15:I22)</f>
        <v>79.022499999999994</v>
      </c>
      <c r="J23" s="1">
        <f>SUM(J15:J22)</f>
        <v>652.86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2025-01-31T04:31:42Z</dcterms:created>
  <dcterms:modified xsi:type="dcterms:W3CDTF">2025-01-31T04:33:55Z</dcterms:modified>
</cp:coreProperties>
</file>