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7-31 января\"/>
    </mc:Choice>
  </mc:AlternateContent>
  <bookViews>
    <workbookView xWindow="0" yWindow="0" windowWidth="20490" windowHeight="7305"/>
  </bookViews>
  <sheets>
    <sheet name="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F11" i="1"/>
  <c r="G11" i="1"/>
  <c r="H11" i="1"/>
  <c r="J11" i="1"/>
  <c r="G18" i="1"/>
  <c r="H18" i="1"/>
  <c r="I18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<sst xmlns="http://schemas.openxmlformats.org/spreadsheetml/2006/main" count="37" uniqueCount="36">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</sst>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>
      <alignment horizontal="justify" vertical="center"/>
    </xf>
    <xf numFmtId="0" fontId="0" fillId="0" borderId="13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I1" t="s">
        <v>32</v>
      </c>
      <c r="J1" s="53">
        <v>45686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50" t="s">
        <v>24</v>
      </c>
      <c r="I3" s="50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210</v>
      </c>
      <c r="F4" s="45">
        <v>77</v>
      </c>
      <c r="G4" s="41">
        <v>7.63</v>
      </c>
      <c r="H4" s="41">
        <v>5</v>
      </c>
      <c r="I4" s="41">
        <v>46.2</v>
      </c>
      <c r="J4" s="41">
        <v>260.3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35</v>
      </c>
      <c r="F6" s="18"/>
      <c r="G6" s="18">
        <v>2.33</v>
      </c>
      <c r="H6" s="18">
        <v>8.09</v>
      </c>
      <c r="I6" s="18">
        <v>15.55</v>
      </c>
      <c r="J6" s="44">
        <v>151.80000000000001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14.038</v>
      </c>
      <c r="H11" s="1">
        <f>SUM(H4:H10)</f>
        <v>16.634</v>
      </c>
      <c r="I11" s="1">
        <f>SUM(I4:I10)</f>
        <v>79.328000000000003</v>
      </c>
      <c r="J11" s="1">
        <f>SUM(J4:J10)</f>
        <v>530.70000000000005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18"/>
      <c r="H15" s="18"/>
      <c r="I15" s="18"/>
      <c r="J15" s="2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/>
      <c r="H17" s="18">
        <v>10.199999999999999</v>
      </c>
      <c r="I17" s="18">
        <v>9.4</v>
      </c>
      <c r="J17" s="18">
        <v>219.4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11.72095</v>
      </c>
      <c r="H23" s="1">
        <f>SUM(H15:H22)</f>
        <v>16.30134</v>
      </c>
      <c r="I23" s="1">
        <f>SUM(I15:I22)</f>
        <v>74.649000000000001</v>
      </c>
      <c r="J23" s="1">
        <f>SUM(J15:J22)</f>
        <v>697.21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2025-01-27T11:00:30Z</dcterms:created>
  <dcterms:modified xsi:type="dcterms:W3CDTF">2025-01-27T11:00:46Z</dcterms:modified>
</cp:coreProperties>
</file>