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3-17 января\"/>
    </mc:Choice>
  </mc:AlternateContent>
  <bookViews>
    <workbookView xWindow="0" yWindow="0" windowWidth="20490" windowHeight="7305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<sst xmlns="http://schemas.openxmlformats.org/spreadsheetml/2006/main" count="38" uniqueCount="36">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</sst>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2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right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6" fillId="0" borderId="7" xfId="0" applyFont="1" applyFill="1" applyBorder="1" applyAlignment="1" applyProtection="1">
      <alignment horizontal="right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8" sqref="C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6" t="s">
        <v>34</v>
      </c>
      <c r="C1" s="55"/>
      <c r="D1" s="54"/>
      <c r="E1" t="s">
        <v>33</v>
      </c>
      <c r="F1" s="53"/>
      <c r="I1" t="s">
        <v>32</v>
      </c>
      <c r="J1" s="52">
        <v>45671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250</v>
      </c>
      <c r="F4" s="45">
        <v>77</v>
      </c>
      <c r="G4" s="25">
        <v>33.25</v>
      </c>
      <c r="H4" s="25">
        <v>12.84</v>
      </c>
      <c r="I4" s="25">
        <v>56.61</v>
      </c>
      <c r="J4" s="25">
        <v>450.11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0.16</v>
      </c>
      <c r="H5" s="18">
        <v>0.16</v>
      </c>
      <c r="I5" s="18">
        <v>23.88</v>
      </c>
      <c r="J5" s="18">
        <v>97.6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4</v>
      </c>
      <c r="H6" s="18">
        <v>0.88</v>
      </c>
      <c r="I6" s="18">
        <v>19.760000000000002</v>
      </c>
      <c r="J6" s="18">
        <v>91.96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37.409999999999997</v>
      </c>
      <c r="H11" s="1">
        <f>SUM(H4:H10)</f>
        <v>13.88</v>
      </c>
      <c r="I11" s="1">
        <f>SUM(I4:I10)</f>
        <v>100.25</v>
      </c>
      <c r="J11" s="1">
        <f>SUM(J4:J10)</f>
        <v>639.67000000000007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/>
      <c r="H17" s="18">
        <v>10.88</v>
      </c>
      <c r="I17" s="18">
        <v>10.8</v>
      </c>
      <c r="J17" s="18">
        <v>201.12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33.93</v>
      </c>
      <c r="H23" s="1">
        <f>SUM(H15:H22)</f>
        <v>24.38</v>
      </c>
      <c r="I23" s="1">
        <f>SUM(I15:I22)</f>
        <v>79.462500000000006</v>
      </c>
      <c r="J23" s="1">
        <f>SUM(J15:J22)</f>
        <v>689.98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2025-01-13T13:16:59Z</dcterms:created>
  <dcterms:modified xsi:type="dcterms:W3CDTF">2025-01-13T13:17:15Z</dcterms:modified>
</cp:coreProperties>
</file>