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декабря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<sst xmlns="http://schemas.openxmlformats.org/spreadsheetml/2006/main" count="38" uniqueCount="37">
  <si>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</si>
  <si>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</si>
  <si>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</si>
  <si>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</si>
  <si>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</si>
  <si>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</si>
  <si>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</si>
  <si>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куриная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</si>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</sst>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45632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49" t="s">
        <v>26</v>
      </c>
      <c r="H3" s="49" t="s">
        <v>25</v>
      </c>
      <c r="I3" s="49" t="s">
        <v>24</v>
      </c>
      <c r="J3" s="48" t="s">
        <v>23</v>
      </c>
    </row>
    <row r="4" spans="1:10" ht="17.25" x14ac:dyDescent="0.25">
      <c r="A4" s="39" t="s">
        <v>22</v>
      </c>
      <c r="B4" s="47" t="s">
        <v>21</v>
      </c>
      <c r="C4" s="45">
        <v>173</v>
      </c>
      <c r="D4" s="46" t="s">
        <v>20</v>
      </c>
      <c r="E4" s="45">
        <v>210</v>
      </c>
      <c r="F4" s="44">
        <v>98.16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0">
        <v>338</v>
      </c>
      <c r="D6" s="43" t="s">
        <v>16</v>
      </c>
      <c r="E6" s="42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530</v>
      </c>
      <c r="F11" s="1">
        <f>SUM(F4:F10)</f>
        <v>98.16</v>
      </c>
      <c r="G11" s="1">
        <f>SUM(G4:G10)</f>
        <v>15.498000000000001</v>
      </c>
      <c r="H11" s="1">
        <f>SUM(H4:H10)</f>
        <v>10.044</v>
      </c>
      <c r="I11" s="1">
        <f>SUM(I4:I10)</f>
        <v>71.718000000000004</v>
      </c>
      <c r="J11" s="1">
        <f>SUM(J4:J10)</f>
        <v>443.1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294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46.06</v>
      </c>
      <c r="H23" s="1">
        <f>SUM(H15:H22)</f>
        <v>23.349999999999998</v>
      </c>
      <c r="I23" s="1">
        <f>SUM(I15:I22)</f>
        <v>79.022499999999994</v>
      </c>
      <c r="J23" s="1">
        <f>SUM(J15:J22)</f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2024-12-16T12:46:09Z</dcterms:created>
  <dcterms:modified xsi:type="dcterms:W3CDTF">2024-12-16T12:46:36Z</dcterms:modified>
</cp:coreProperties>
</file>