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1F9DCD8-23C2-43A9-8B81-BF8E519723A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7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<sst xmlns="http://schemas.openxmlformats.org/spreadsheetml/2006/main" count="40" uniqueCount="39">
  <si>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</si>
  <si>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</si>
  <si>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</si>
  <si>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</si>
  <si>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</si>
  <si>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</si>
  <si>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</si>
  <si>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</si>
  <si>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</si>
  <si>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</si>
  <si>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</si>
  <si>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</si>
  <si>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</si>
  <si>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</si>
  <si>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</si>
  <si>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</si>
  <si>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</si>
  <si>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</si>
  <si>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</si>
  <si>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</si>
  <si>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</si>
  <si>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</si>
  <si>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</si>
  <si>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</si>
  <si>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</si>
  <si>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</si>
  <si>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</si>
  <si>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</si>
  <si>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</si>
  <si>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</si>
  <si>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</si>
  <si>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Пюре картофельное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</si>
  <si>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</si>
  <si>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</si>
  <si>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</si>
  <si>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</si>
  <si>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</si>
  <si>
    <t>294/309</t>
  </si>
  <si>
    <t>Котлета рубленная из птицы с макаронами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</si>
</sst>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E5" sqref="E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45349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 t="s">
        <v>37</v>
      </c>
      <c r="D4" s="35" t="s">
        <v>38</v>
      </c>
      <c r="E4" s="39">
        <v>250</v>
      </c>
      <c r="F4" s="34">
        <v>58.04</v>
      </c>
      <c r="G4" s="34">
        <v>397.25</v>
      </c>
      <c r="H4" s="34">
        <v>19.47</v>
      </c>
      <c r="I4" s="34">
        <v>17.93</v>
      </c>
      <c r="J4" s="34">
        <v>39.47</v>
      </c>
    </row>
    <row r="5" spans="1:10" x14ac:dyDescent="0.25">
      <c r="A5" s="6"/>
      <c r="B5" s="1" t="s">
        <v>26</v>
      </c>
      <c r="C5" s="36">
        <v>242</v>
      </c>
      <c r="D5" s="35" t="s">
        <v>35</v>
      </c>
      <c r="E5" s="36">
        <v>200</v>
      </c>
      <c r="F5" s="34">
        <v>10.66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/>
      <c r="D7" s="35"/>
      <c r="E7" s="36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605.37</v>
      </c>
      <c r="H11" s="24">
        <f t="shared" si="0"/>
        <v>22.79</v>
      </c>
      <c r="I11" s="24">
        <f t="shared" si="0"/>
        <v>18.489999999999998</v>
      </c>
      <c r="J11" s="24">
        <f t="shared" si="0"/>
        <v>86.669999999999987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36</v>
      </c>
      <c r="E16" s="53">
        <v>200</v>
      </c>
      <c r="F16" s="54">
        <v>17.66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32</v>
      </c>
      <c r="E17" s="43">
        <v>100</v>
      </c>
      <c r="F17" s="47">
        <v>34.39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31</v>
      </c>
      <c r="E18" s="49">
        <v>150</v>
      </c>
      <c r="F18" s="56">
        <v>16.829999999999998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2024-02-28T09:31:24Z</dcterms:modified>
</cp:coreProperties>
</file>