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13_ncr:1_{7CFCA350-36AB-4D41-8F9D-04785AE85610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8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<sst xmlns="http://schemas.openxmlformats.org/spreadsheetml/2006/main" count="41" uniqueCount="38">
  <si>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</si>
  <si>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</si>
  <si>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</si>
  <si>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</si>
  <si>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</si>
  <si>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</si>
  <si>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</si>
  <si>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</si>
  <si>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</si>
  <si>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</si>
  <si>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</si>
  <si>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</si>
  <si>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</si>
  <si>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</si>
  <si>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</si>
  <si>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</si>
  <si>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</si>
  <si>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</si>
  <si>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</si>
  <si>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</si>
  <si>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</si>
  <si>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</si>
  <si>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</si>
  <si>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</si>
  <si>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</si>
  <si>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</si>
  <si>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</si>
  <si>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</si>
  <si>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</si>
  <si>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</si>
  <si>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</si>
  <si>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</si>
  <si>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 xml:space="preserve">Салат из свеклы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</si>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</sst>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C15" sqref="C15: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45309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279</v>
      </c>
      <c r="D4" s="52" t="s">
        <v>36</v>
      </c>
      <c r="E4" s="53">
        <v>110</v>
      </c>
      <c r="F4" s="51">
        <v>49.51</v>
      </c>
      <c r="G4" s="51">
        <v>192.99</v>
      </c>
      <c r="H4" s="51">
        <v>6.93</v>
      </c>
      <c r="I4" s="51">
        <v>7.47</v>
      </c>
      <c r="J4" s="51">
        <v>11.07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2.65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>
        <v>304</v>
      </c>
      <c r="D7" s="41" t="s">
        <v>37</v>
      </c>
      <c r="E7" s="40">
        <v>150</v>
      </c>
      <c r="F7" s="42">
        <v>18.84</v>
      </c>
      <c r="G7" s="42">
        <v>210.11</v>
      </c>
      <c r="H7" s="42">
        <v>3.67</v>
      </c>
      <c r="I7" s="42">
        <v>5.42</v>
      </c>
      <c r="J7" s="42">
        <v>36.67</v>
      </c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13.164999999999999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>
        <v>54</v>
      </c>
      <c r="D15" s="52" t="s">
        <v>32</v>
      </c>
      <c r="E15" s="54">
        <v>60</v>
      </c>
      <c r="F15" s="51">
        <v>3.99</v>
      </c>
      <c r="G15" s="55">
        <v>50.05</v>
      </c>
      <c r="H15" s="51">
        <v>4.99</v>
      </c>
      <c r="I15" s="51">
        <v>2.58</v>
      </c>
      <c r="J15" s="51">
        <v>6.0549999999999997</v>
      </c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260</v>
      </c>
      <c r="F16" s="56">
        <v>24.84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33</v>
      </c>
      <c r="E17" s="37">
        <v>100</v>
      </c>
      <c r="F17" s="47">
        <v>26.23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13.82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820</v>
      </c>
      <c r="F23" s="24">
        <f>SUM(F15:F22)</f>
        <v>77.179999999999993</v>
      </c>
      <c r="G23" s="24">
        <f t="shared" ref="G23:J23" si="1">SUM(G15:G22)</f>
        <v>677.41000000000008</v>
      </c>
      <c r="H23" s="24">
        <f t="shared" si="1"/>
        <v>52.190000000000005</v>
      </c>
      <c r="I23" s="24">
        <f t="shared" si="1"/>
        <v>18.801339999999996</v>
      </c>
      <c r="J23" s="24">
        <f t="shared" si="1"/>
        <v>76.0565</v>
      </c>
    </row>
    <row r="25" spans="1:10" x14ac:dyDescent="0.25">
      <c r="A25" t="s">
        <v>34</v>
      </c>
    </row>
    <row r="28" spans="1:10" x14ac:dyDescent="0.25">
      <c r="A28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2024-01-12T11:55:02Z</dcterms:modified>
</cp:coreProperties>
</file>