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8_{8DF2225F-BB3B-4DA9-9838-5E39C15F87F1}" xr6:coauthVersionLast="36" xr6:coauthVersionMax="36" xr10:uidLastSave="{00000000-0000-0000-0000-000000000000}"/>
  <bookViews>
    <workbookView xWindow="32760" yWindow="32760" windowWidth="20490" windowHeight="7545"/>
  </bookViews>
  <sheets>
    <sheet name="11" sheetId="7" r:id="rId1"/>
  </sheets>
  <calcPr calcId="191029"/>
</workbook>
</file>

<file path=xl/calcChain.xml><?xml version="1.0" encoding="utf-8"?>
<calcChain xmlns="http://schemas.openxmlformats.org/spreadsheetml/2006/main"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<sst xmlns="http://schemas.openxmlformats.org/spreadsheetml/2006/main" count="40" uniqueCount="39">
  <si>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</si>
  <si>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</si>
  <si>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</si>
  <si>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</si>
  <si>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</si>
  <si>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</si>
  <si>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</si>
  <si>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</si>
  <si>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</si>
  <si>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</si>
  <si>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</si>
  <si>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</si>
  <si>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</si>
  <si>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</si>
  <si>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</si>
  <si>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</si>
  <si>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</si>
  <si>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</si>
  <si>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</si>
  <si>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</si>
  <si>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</si>
  <si>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</si>
  <si>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</si>
  <si>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</si>
  <si>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</si>
  <si>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</si>
  <si>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</si>
  <si>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</si>
  <si>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</si>
  <si>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</si>
  <si>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Яйцо куриное сваренное вкрутую</t>
  </si>
  <si>
    <t>Хлеб пшеничный</t>
  </si>
  <si>
    <t>Кофейный напиток</t>
  </si>
  <si>
    <t>Каша гречневая молочная с маслом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</si>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</sst>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4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45302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173</v>
      </c>
      <c r="D4" s="45" t="s">
        <v>33</v>
      </c>
      <c r="E4" s="44">
        <v>260</v>
      </c>
      <c r="F4" s="46">
        <v>37.79</v>
      </c>
      <c r="G4" s="41">
        <v>252.5</v>
      </c>
      <c r="H4" s="41">
        <v>7.5</v>
      </c>
      <c r="I4" s="41">
        <v>8.5</v>
      </c>
      <c r="J4" s="41">
        <v>36.5</v>
      </c>
    </row>
    <row r="5" spans="1:10" x14ac:dyDescent="0.25">
      <c r="A5" s="6"/>
      <c r="B5" s="1" t="s">
        <v>26</v>
      </c>
      <c r="C5" s="36">
        <v>379</v>
      </c>
      <c r="D5" s="35" t="s">
        <v>32</v>
      </c>
      <c r="E5" s="36">
        <v>200</v>
      </c>
      <c r="F5" s="34">
        <v>17.77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47"/>
      <c r="D6" s="35" t="s">
        <v>31</v>
      </c>
      <c r="E6" s="36">
        <v>25</v>
      </c>
      <c r="F6" s="34">
        <v>4.67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30</v>
      </c>
      <c r="E7" s="36">
        <v>20</v>
      </c>
      <c r="F7" s="34">
        <v>13.77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9"/>
      <c r="D15" s="35"/>
      <c r="E15" s="50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9">
        <v>82</v>
      </c>
      <c r="D16" s="35" t="s">
        <v>34</v>
      </c>
      <c r="E16" s="50">
        <v>210</v>
      </c>
      <c r="F16" s="33">
        <v>20.79</v>
      </c>
      <c r="G16" s="33">
        <v>188.04</v>
      </c>
      <c r="H16" s="33">
        <v>1.44</v>
      </c>
      <c r="I16" s="33">
        <v>3.94</v>
      </c>
      <c r="J16" s="33">
        <v>8.75</v>
      </c>
    </row>
    <row r="17" spans="1:10" x14ac:dyDescent="0.25">
      <c r="A17" s="6"/>
      <c r="B17" s="1" t="s">
        <v>16</v>
      </c>
      <c r="C17" s="48">
        <v>227</v>
      </c>
      <c r="D17" s="42" t="s">
        <v>35</v>
      </c>
      <c r="E17" s="48">
        <v>90</v>
      </c>
      <c r="F17" s="43">
        <v>35.82</v>
      </c>
      <c r="G17" s="43">
        <v>150</v>
      </c>
      <c r="H17" s="43">
        <v>8.56</v>
      </c>
      <c r="I17" s="43">
        <v>4.1100000000000003</v>
      </c>
      <c r="J17" s="43">
        <v>0.46</v>
      </c>
    </row>
    <row r="18" spans="1:10" x14ac:dyDescent="0.25">
      <c r="A18" s="6"/>
      <c r="B18" s="1" t="s">
        <v>17</v>
      </c>
      <c r="C18" s="38">
        <v>143</v>
      </c>
      <c r="D18" s="35" t="s">
        <v>36</v>
      </c>
      <c r="E18" s="38">
        <v>150</v>
      </c>
      <c r="F18" s="34">
        <v>12.27</v>
      </c>
      <c r="G18" s="34">
        <v>200</v>
      </c>
      <c r="H18" s="34">
        <v>2.66</v>
      </c>
      <c r="I18" s="34">
        <v>5.84</v>
      </c>
      <c r="J18" s="34">
        <v>12.9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15.989999999999998</v>
      </c>
      <c r="I23" s="24">
        <f t="shared" si="0"/>
        <v>14.450000000000001</v>
      </c>
      <c r="J23" s="24">
        <f t="shared" si="0"/>
        <v>56.28</v>
      </c>
    </row>
    <row r="27" spans="1:10" x14ac:dyDescent="0.25">
      <c r="B27" t="s">
        <v>37</v>
      </c>
    </row>
    <row r="32" spans="1:10" x14ac:dyDescent="0.25">
      <c r="B32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2024-01-12T12:46:52Z</dcterms:modified>
</cp:coreProperties>
</file>